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7200"/>
  </bookViews>
  <sheets>
    <sheet name="REKLAM DOSYA SAYI  " sheetId="3" r:id="rId1"/>
  </sheets>
  <calcPr calcId="125725"/>
</workbook>
</file>

<file path=xl/calcChain.xml><?xml version="1.0" encoding="utf-8"?>
<calcChain xmlns="http://schemas.openxmlformats.org/spreadsheetml/2006/main">
  <c r="B11" i="3"/>
</calcChain>
</file>

<file path=xl/sharedStrings.xml><?xml version="1.0" encoding="utf-8"?>
<sst xmlns="http://schemas.openxmlformats.org/spreadsheetml/2006/main" count="12" uniqueCount="12">
  <si>
    <t>KATEGORİLER</t>
  </si>
  <si>
    <t>Reklam Kurulu'nca Karara Bağlanan (İncelemeye Alınan) Reklam</t>
  </si>
  <si>
    <t>Reklam Kurulu'na Sevkedilmeyen (İncelemeye Alınmayan) Reklam</t>
  </si>
  <si>
    <t>Tedbiren Durdurma Uygulanan Reklamlar</t>
  </si>
  <si>
    <t>Reklam Kurulu Gündemine Alınarak Gündemde Görüşülen Reklam Dosyası</t>
  </si>
  <si>
    <t xml:space="preserve">Reklam Kurulu Gündemine Alınarak Gündemde Görüşülüp Aykırı Bulunmayan Reklam Dosyası      </t>
  </si>
  <si>
    <t>Reklam Kurulu Gündemine Alınarak Gündemde Görüşülüp Aykırı Bulunan Reklam Dosyası</t>
  </si>
  <si>
    <t>Değer: Adet</t>
  </si>
  <si>
    <t>TOPLAM</t>
  </si>
  <si>
    <t>2018*</t>
  </si>
  <si>
    <t>REKLAM KURULU DOSYA SAYILARI
(01 Ocak-31 Aralık 2018)</t>
  </si>
  <si>
    <t>Kaynak: TB 
(*) İstatistiki veriler 01 Ocak-31 Aralık 2018 arasındaki verilerdir.</t>
  </si>
</sst>
</file>

<file path=xl/styles.xml><?xml version="1.0" encoding="utf-8"?>
<styleSheet xmlns="http://schemas.openxmlformats.org/spreadsheetml/2006/main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3">
    <font>
      <sz val="11"/>
      <color theme="1"/>
      <name val="Calibri"/>
      <family val="2"/>
      <charset val="162"/>
      <scheme val="minor"/>
    </font>
    <font>
      <sz val="8.5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8A7"/>
        <bgColor indexed="64"/>
      </patternFill>
    </fill>
    <fill>
      <patternFill patternType="solid">
        <fgColor rgb="FF71A0C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0" fillId="5" borderId="2" xfId="0" applyFont="1" applyFill="1" applyBorder="1" applyAlignment="1">
      <alignment horizontal="left" vertical="center" wrapText="1"/>
    </xf>
    <xf numFmtId="165" fontId="11" fillId="5" borderId="2" xfId="3" applyNumberFormat="1" applyFont="1" applyFill="1" applyBorder="1" applyAlignment="1">
      <alignment horizontal="center" vertical="center" wrapText="1"/>
    </xf>
    <xf numFmtId="165" fontId="11" fillId="2" borderId="2" xfId="3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5" fontId="12" fillId="6" borderId="2" xfId="3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</cellXfs>
  <cellStyles count="4">
    <cellStyle name="Binlik Ayracı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topLeftCell="A10" workbookViewId="0">
      <selection activeCell="A12" sqref="A12:B12"/>
    </sheetView>
  </sheetViews>
  <sheetFormatPr defaultColWidth="9.140625" defaultRowHeight="11.25"/>
  <cols>
    <col min="1" max="1" width="29.85546875" style="3" customWidth="1"/>
    <col min="2" max="2" width="24.5703125" style="3" customWidth="1"/>
    <col min="3" max="16384" width="9.140625" style="1"/>
  </cols>
  <sheetData>
    <row r="1" spans="1:2" ht="22.9" customHeight="1"/>
    <row r="2" spans="1:2" s="2" customFormat="1" ht="38.25" customHeight="1">
      <c r="A2" s="13" t="s">
        <v>10</v>
      </c>
      <c r="B2" s="14"/>
    </row>
    <row r="3" spans="1:2" s="2" customFormat="1" ht="21.6" customHeight="1">
      <c r="A3" s="5" t="s">
        <v>7</v>
      </c>
      <c r="B3" s="4"/>
    </row>
    <row r="4" spans="1:2" s="2" customFormat="1" ht="33" customHeight="1">
      <c r="A4" s="12" t="s">
        <v>0</v>
      </c>
      <c r="B4" s="11" t="s">
        <v>9</v>
      </c>
    </row>
    <row r="5" spans="1:2" ht="39.6" customHeight="1">
      <c r="A5" s="6" t="s">
        <v>1</v>
      </c>
      <c r="B5" s="7">
        <v>4148</v>
      </c>
    </row>
    <row r="6" spans="1:2" ht="43.15" customHeight="1">
      <c r="A6" s="6" t="s">
        <v>2</v>
      </c>
      <c r="B6" s="8">
        <v>3062</v>
      </c>
    </row>
    <row r="7" spans="1:2" ht="36.6" customHeight="1">
      <c r="A7" s="6" t="s">
        <v>3</v>
      </c>
      <c r="B7" s="7">
        <v>2</v>
      </c>
    </row>
    <row r="8" spans="1:2" ht="46.15" customHeight="1">
      <c r="A8" s="6" t="s">
        <v>4</v>
      </c>
      <c r="B8" s="8">
        <v>1084</v>
      </c>
    </row>
    <row r="9" spans="1:2" ht="65.45" customHeight="1">
      <c r="A9" s="6" t="s">
        <v>5</v>
      </c>
      <c r="B9" s="7">
        <v>103</v>
      </c>
    </row>
    <row r="10" spans="1:2" ht="60" customHeight="1">
      <c r="A10" s="6" t="s">
        <v>6</v>
      </c>
      <c r="B10" s="8">
        <v>981</v>
      </c>
    </row>
    <row r="11" spans="1:2" ht="30.6" customHeight="1">
      <c r="A11" s="9" t="s">
        <v>8</v>
      </c>
      <c r="B11" s="10">
        <f>SUM(B5:B10)</f>
        <v>9380</v>
      </c>
    </row>
    <row r="12" spans="1:2" ht="33.6" customHeight="1">
      <c r="A12" s="15" t="s">
        <v>11</v>
      </c>
      <c r="B12" s="15"/>
    </row>
  </sheetData>
  <mergeCells count="2">
    <mergeCell ref="A2:B2"/>
    <mergeCell ref="A12:B1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REKLAM DOSYA SAYI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parissien</dc:creator>
  <cp:lastModifiedBy>parissien</cp:lastModifiedBy>
  <cp:lastPrinted>2017-01-31T07:35:26Z</cp:lastPrinted>
  <dcterms:created xsi:type="dcterms:W3CDTF">2013-09-13T09:19:39Z</dcterms:created>
  <dcterms:modified xsi:type="dcterms:W3CDTF">2019-07-16T02:17:52Z</dcterms:modified>
</cp:coreProperties>
</file>